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45"/>
  </bookViews>
  <sheets>
    <sheet name="RYQYPPQD" sheetId="1" r:id="rId1"/>
  </sheets>
  <calcPr calcId="144525"/>
</workbook>
</file>

<file path=xl/sharedStrings.xml><?xml version="1.0" encoding="utf-8"?>
<sst xmlns="http://schemas.openxmlformats.org/spreadsheetml/2006/main" count="67" uniqueCount="42">
  <si>
    <t>2023年威海市农业农村局关于绿色食品的“双随机一公开”检查结果公示</t>
  </si>
  <si>
    <t>序号</t>
  </si>
  <si>
    <t>任务名称</t>
  </si>
  <si>
    <t>检查对象名称</t>
  </si>
  <si>
    <t>法定代表人/负责人</t>
  </si>
  <si>
    <t>检查人员</t>
  </si>
  <si>
    <t>检查结果</t>
  </si>
  <si>
    <t>1</t>
  </si>
  <si>
    <t>对绿色食品的监督检查</t>
  </si>
  <si>
    <t>山东恒德农业科技发展有限公司</t>
  </si>
  <si>
    <t>孙海贤</t>
  </si>
  <si>
    <t>于妮，张爽</t>
  </si>
  <si>
    <t>未发现问题</t>
  </si>
  <si>
    <t>2</t>
  </si>
  <si>
    <t>威海林青农林科技有限公司</t>
  </si>
  <si>
    <t>于新强</t>
  </si>
  <si>
    <t>3</t>
  </si>
  <si>
    <t>威海众利农业生态园</t>
  </si>
  <si>
    <t>宋政建</t>
  </si>
  <si>
    <t>4</t>
  </si>
  <si>
    <t>荣成市和润农业科技有限公司</t>
  </si>
  <si>
    <t>杨树立</t>
  </si>
  <si>
    <t>5</t>
  </si>
  <si>
    <t>威海宇祥果业股份有限公司</t>
  </si>
  <si>
    <t>宫家宾</t>
  </si>
  <si>
    <t>6</t>
  </si>
  <si>
    <t>威海松辉园艺有限公司</t>
  </si>
  <si>
    <t>郑江辉</t>
  </si>
  <si>
    <t>7</t>
  </si>
  <si>
    <t>威海太公缘农业科技股份有限公司</t>
  </si>
  <si>
    <t>邵强</t>
  </si>
  <si>
    <t>8</t>
  </si>
  <si>
    <t>绿色食品部门联合检查</t>
  </si>
  <si>
    <t>威海市高岛南海盐业有限公司</t>
  </si>
  <si>
    <t>侯塬相</t>
  </si>
  <si>
    <t>发现问题已整改</t>
  </si>
  <si>
    <t>9</t>
  </si>
  <si>
    <t>威海市威鹰芳香生物工程股份有限公司</t>
  </si>
  <si>
    <t>鞠洪鹏</t>
  </si>
  <si>
    <t>10</t>
  </si>
  <si>
    <t>威海亮点农业科技股份有限公司</t>
  </si>
  <si>
    <t>林德聪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</si>
</sst>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18" borderId="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4" fillId="29" borderId="6" applyNumberFormat="0" applyAlignment="0" applyProtection="0">
      <alignment vertical="center"/>
    </xf>
    <xf numFmtId="0" fontId="18" fillId="18" borderId="7" applyNumberFormat="0" applyAlignment="0" applyProtection="0">
      <alignment vertical="center"/>
    </xf>
    <xf numFmtId="0" fontId="16" fillId="17" borderId="5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26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Border="1" applyAlignment="1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14"/>
  <sheetViews>
    <sheetView showGridLines="0" tabSelected="1" workbookViewId="0">
      <selection activeCell="F8" sqref="F8:F14"/>
    </sheetView>
  </sheetViews>
  <sheetFormatPr defaultColWidth="13" defaultRowHeight="24" customHeight="1" outlineLevelCol="6"/>
  <cols>
    <col min="1" max="1" width="0.25" style="1" customWidth="1"/>
    <col min="2" max="2" width="8.75" style="1" customWidth="1"/>
    <col min="3" max="3" width="50.75" style="1" customWidth="1"/>
    <col min="4" max="5" width="41.125" style="1" customWidth="1"/>
    <col min="6" max="6" width="27.75" style="1" customWidth="1"/>
    <col min="7" max="7" width="21.125" style="1" customWidth="1"/>
  </cols>
  <sheetData>
    <row r="1" ht="15" customHeight="1" spans="2:7">
      <c r="B1" s="2" t="s">
        <v>0</v>
      </c>
      <c r="C1" s="2"/>
      <c r="D1" s="2"/>
      <c r="E1" s="2"/>
      <c r="F1" s="2"/>
      <c r="G1" s="2"/>
    </row>
    <row r="2" ht="18" customHeight="1" spans="2:7">
      <c r="B2" s="2"/>
      <c r="C2" s="2"/>
      <c r="D2" s="2"/>
      <c r="E2" s="2"/>
      <c r="F2" s="2"/>
      <c r="G2" s="2"/>
    </row>
    <row r="3" ht="18" customHeight="1" spans="2:7">
      <c r="B3" s="2"/>
      <c r="C3" s="2"/>
      <c r="D3" s="2"/>
      <c r="E3" s="2"/>
      <c r="F3" s="2"/>
      <c r="G3" s="2"/>
    </row>
    <row r="4" ht="31" customHeight="1" spans="2:7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ht="56" customHeight="1" spans="2:7">
      <c r="B5" s="4" t="s">
        <v>7</v>
      </c>
      <c r="C5" s="5" t="s">
        <v>8</v>
      </c>
      <c r="D5" s="5" t="s">
        <v>9</v>
      </c>
      <c r="E5" s="5" t="s">
        <v>10</v>
      </c>
      <c r="F5" s="5" t="s">
        <v>11</v>
      </c>
      <c r="G5" s="5" t="s">
        <v>12</v>
      </c>
    </row>
    <row r="6" customHeight="1" spans="2:7">
      <c r="B6" s="4" t="s">
        <v>13</v>
      </c>
      <c r="C6" s="5" t="s">
        <v>8</v>
      </c>
      <c r="D6" s="5" t="s">
        <v>14</v>
      </c>
      <c r="E6" s="5" t="s">
        <v>15</v>
      </c>
      <c r="F6" s="5" t="s">
        <v>11</v>
      </c>
      <c r="G6" s="5" t="s">
        <v>12</v>
      </c>
    </row>
    <row r="7" customHeight="1" spans="2:7">
      <c r="B7" s="4" t="s">
        <v>16</v>
      </c>
      <c r="C7" s="5" t="s">
        <v>8</v>
      </c>
      <c r="D7" s="5" t="s">
        <v>17</v>
      </c>
      <c r="E7" s="5" t="s">
        <v>18</v>
      </c>
      <c r="F7" s="5" t="s">
        <v>11</v>
      </c>
      <c r="G7" s="5" t="s">
        <v>12</v>
      </c>
    </row>
    <row r="8" customHeight="1" spans="2:7">
      <c r="B8" s="4" t="s">
        <v>19</v>
      </c>
      <c r="C8" s="5" t="s">
        <v>8</v>
      </c>
      <c r="D8" s="5" t="s">
        <v>20</v>
      </c>
      <c r="E8" s="5" t="s">
        <v>21</v>
      </c>
      <c r="F8" s="5" t="s">
        <v>11</v>
      </c>
      <c r="G8" s="5" t="s">
        <v>12</v>
      </c>
    </row>
    <row r="9" customHeight="1" spans="2:7">
      <c r="B9" s="4" t="s">
        <v>22</v>
      </c>
      <c r="C9" s="5" t="s">
        <v>8</v>
      </c>
      <c r="D9" s="5" t="s">
        <v>23</v>
      </c>
      <c r="E9" s="5" t="s">
        <v>24</v>
      </c>
      <c r="F9" s="5" t="s">
        <v>11</v>
      </c>
      <c r="G9" s="5" t="s">
        <v>12</v>
      </c>
    </row>
    <row r="10" customHeight="1" spans="2:7">
      <c r="B10" s="4" t="s">
        <v>25</v>
      </c>
      <c r="C10" s="5" t="s">
        <v>8</v>
      </c>
      <c r="D10" s="5" t="s">
        <v>26</v>
      </c>
      <c r="E10" s="5" t="s">
        <v>27</v>
      </c>
      <c r="F10" s="5" t="s">
        <v>11</v>
      </c>
      <c r="G10" s="5" t="s">
        <v>12</v>
      </c>
    </row>
    <row r="11" customHeight="1" spans="2:7">
      <c r="B11" s="4" t="s">
        <v>28</v>
      </c>
      <c r="C11" s="5" t="s">
        <v>8</v>
      </c>
      <c r="D11" s="5" t="s">
        <v>29</v>
      </c>
      <c r="E11" s="5" t="s">
        <v>30</v>
      </c>
      <c r="F11" s="5" t="s">
        <v>11</v>
      </c>
      <c r="G11" s="5" t="s">
        <v>12</v>
      </c>
    </row>
    <row r="12" customHeight="1" spans="2:7">
      <c r="B12" s="4" t="s">
        <v>31</v>
      </c>
      <c r="C12" s="5" t="s">
        <v>32</v>
      </c>
      <c r="D12" s="5" t="s">
        <v>33</v>
      </c>
      <c r="E12" s="5" t="s">
        <v>34</v>
      </c>
      <c r="F12" s="5" t="s">
        <v>11</v>
      </c>
      <c r="G12" s="5" t="s">
        <v>35</v>
      </c>
    </row>
    <row r="13" customHeight="1" spans="2:7">
      <c r="B13" s="4" t="s">
        <v>36</v>
      </c>
      <c r="C13" s="5" t="s">
        <v>32</v>
      </c>
      <c r="D13" s="5" t="s">
        <v>37</v>
      </c>
      <c r="E13" s="5" t="s">
        <v>38</v>
      </c>
      <c r="F13" s="5" t="s">
        <v>11</v>
      </c>
      <c r="G13" s="5" t="s">
        <v>12</v>
      </c>
    </row>
    <row r="14" customHeight="1" spans="2:7">
      <c r="B14" s="4" t="s">
        <v>39</v>
      </c>
      <c r="C14" s="5" t="s">
        <v>32</v>
      </c>
      <c r="D14" s="5" t="s">
        <v>40</v>
      </c>
      <c r="E14" s="5" t="s">
        <v>41</v>
      </c>
      <c r="F14" s="5" t="s">
        <v>11</v>
      </c>
      <c r="G14" s="5" t="s">
        <v>12</v>
      </c>
    </row>
  </sheetData>
  <mergeCells count="1">
    <mergeCell ref="B1:G3"/>
  </mergeCells>
  <dataValidations count="1">
    <dataValidation type="textLength" operator="between" showErrorMessage="1" errorTitle="注意" error="请输入长度为0-50的字符串" sqref="G12 D14 C5:C11 G5:G6 G7:G11 G13:G14">
      <formula1>0</formula1>
      <formula2>50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RYQYPPQD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2022-09-08T07:24:00Z</dcterms:created>
  <dcterms:modified xsi:type="dcterms:W3CDTF">2023-12-12T08:55:30Z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2B1ACB86016C0771F4A69764E661413A</vt:lpwstr>
  </property>
</Properties>
</file>