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<sst xmlns="http://schemas.openxmlformats.org/spreadsheetml/2006/main" count="31" uniqueCount="24">
  <si>
    <t>2023年威海市农业农村局关于三季度对农产品质量的“双随机一公开”检查结果公示</t>
  </si>
  <si>
    <t>序号</t>
  </si>
  <si>
    <t>任务名称</t>
  </si>
  <si>
    <t>检查对象名称</t>
  </si>
  <si>
    <t>法定代表人/负责人</t>
  </si>
  <si>
    <t>检查人员</t>
  </si>
  <si>
    <t>检查结果</t>
  </si>
  <si>
    <t>1</t>
  </si>
  <si>
    <t>农产品质量安全“双随机、一公开”执法检查</t>
  </si>
  <si>
    <t>威海神山家庭农场</t>
  </si>
  <si>
    <t>曹志毅</t>
  </si>
  <si>
    <t>于妮，张爽</t>
  </si>
  <si>
    <t>发现问题已整改</t>
  </si>
  <si>
    <t>2</t>
  </si>
  <si>
    <t>荣成市大田绿源家庭农场</t>
  </si>
  <si>
    <t>张庆丽</t>
  </si>
  <si>
    <t>未发现问题</t>
  </si>
  <si>
    <t>3</t>
  </si>
  <si>
    <t>荣成市阳光水乡农业有限公司</t>
  </si>
  <si>
    <t>李华建</t>
  </si>
  <si>
    <t>今年未种植葡萄品种</t>
  </si>
  <si>
    <t>4</t>
  </si>
  <si>
    <t>威海大风车葡萄家庭农场</t>
  </si>
  <si>
    <t>胡涛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</si>
</sst>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23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19" fillId="23" borderId="7" applyNumberFormat="0" applyAlignment="0" applyProtection="0">
      <alignment vertical="center"/>
    </xf>
    <xf numFmtId="0" fontId="22" fillId="30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8"/>
  <sheetViews>
    <sheetView showGridLines="0" tabSelected="1" workbookViewId="0">
      <selection activeCell="F13" sqref="F13"/>
    </sheetView>
  </sheetViews>
  <sheetFormatPr defaultColWidth="13" defaultRowHeight="24" customHeight="1" outlineLevelRow="7" outlineLevelCol="6"/>
  <cols>
    <col min="1" max="1" width="0.25" style="1" customWidth="1"/>
    <col min="2" max="2" width="8.75" style="1" customWidth="1"/>
    <col min="3" max="3" width="55.75" style="1" customWidth="1"/>
    <col min="4" max="5" width="41.125" style="1" customWidth="1"/>
    <col min="6" max="6" width="27.75" style="1" customWidth="1"/>
    <col min="7" max="7" width="21.125" style="1" customWidth="1"/>
  </cols>
  <sheetData>
    <row r="1" ht="15" customHeight="1" spans="2:7">
      <c r="B1" s="2" t="s">
        <v>0</v>
      </c>
      <c r="C1" s="2"/>
      <c r="D1" s="2"/>
      <c r="E1" s="2"/>
      <c r="F1" s="2"/>
      <c r="G1" s="2"/>
    </row>
    <row r="2" ht="18" customHeight="1" spans="2:7">
      <c r="B2" s="2"/>
      <c r="C2" s="2"/>
      <c r="D2" s="2"/>
      <c r="E2" s="2"/>
      <c r="F2" s="2"/>
      <c r="G2" s="2"/>
    </row>
    <row r="3" ht="18" customHeight="1" spans="2:7">
      <c r="B3" s="2"/>
      <c r="C3" s="2"/>
      <c r="D3" s="2"/>
      <c r="E3" s="2"/>
      <c r="F3" s="2"/>
      <c r="G3" s="2"/>
    </row>
    <row r="4" ht="31" customHeight="1" spans="2:7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ht="56" customHeight="1" spans="2:7">
      <c r="B5" s="4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5" t="s">
        <v>12</v>
      </c>
    </row>
    <row r="6" customHeight="1" spans="2:7">
      <c r="B6" s="4" t="s">
        <v>13</v>
      </c>
      <c r="C6" s="5" t="s">
        <v>8</v>
      </c>
      <c r="D6" s="5" t="s">
        <v>14</v>
      </c>
      <c r="E6" s="5" t="s">
        <v>15</v>
      </c>
      <c r="F6" s="5" t="s">
        <v>11</v>
      </c>
      <c r="G6" s="5" t="s">
        <v>16</v>
      </c>
    </row>
    <row r="7" customHeight="1" spans="2:7">
      <c r="B7" s="4" t="s">
        <v>17</v>
      </c>
      <c r="C7" s="5" t="s">
        <v>8</v>
      </c>
      <c r="D7" s="5" t="s">
        <v>18</v>
      </c>
      <c r="E7" s="5" t="s">
        <v>19</v>
      </c>
      <c r="F7" s="5" t="s">
        <v>11</v>
      </c>
      <c r="G7" s="5" t="s">
        <v>20</v>
      </c>
    </row>
    <row r="8" customHeight="1" spans="2:7">
      <c r="B8" s="4" t="s">
        <v>21</v>
      </c>
      <c r="C8" s="5" t="s">
        <v>8</v>
      </c>
      <c r="D8" s="5" t="s">
        <v>22</v>
      </c>
      <c r="E8" s="5" t="s">
        <v>23</v>
      </c>
      <c r="F8" s="5" t="s">
        <v>11</v>
      </c>
      <c r="G8" s="5" t="s">
        <v>16</v>
      </c>
    </row>
  </sheetData>
  <mergeCells count="1">
    <mergeCell ref="B1:G3"/>
  </mergeCells>
  <dataValidations count="1">
    <dataValidation type="textLength" operator="between" showErrorMessage="1" errorTitle="注意" error="请输入长度为0-50的字符串" sqref="G5 C5:C8 G6:G8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2022-09-07T15:24:00Z</dcterms:created>
  <dcterms:modified xsi:type="dcterms:W3CDTF">2023-12-12T08:48:16Z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